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 (2)" sheetId="1" r:id="rId1"/>
  </sheets>
  <definedNames>
    <definedName name="_xlnm.Print_Area" localSheetId="0">'Sheet1 (2)'!$C$3:$O$24</definedName>
  </definedNames>
  <calcPr fullCalcOnLoad="1"/>
</workbook>
</file>

<file path=xl/sharedStrings.xml><?xml version="1.0" encoding="utf-8"?>
<sst xmlns="http://schemas.openxmlformats.org/spreadsheetml/2006/main" count="61" uniqueCount="55">
  <si>
    <t>番号</t>
  </si>
  <si>
    <t>例</t>
  </si>
  <si>
    <t>該当</t>
  </si>
  <si>
    <t>備考</t>
  </si>
  <si>
    <t>番号</t>
  </si>
  <si>
    <t>団体名</t>
  </si>
  <si>
    <t>団体人数</t>
  </si>
  <si>
    <t>項目</t>
  </si>
  <si>
    <t>代表者名</t>
  </si>
  <si>
    <t>記入例</t>
  </si>
  <si>
    <t>20人</t>
  </si>
  <si>
    <t>○</t>
  </si>
  <si>
    <t>団体名</t>
  </si>
  <si>
    <t>基本計画に基づき、道の駅を利活用したいと考えているか？</t>
  </si>
  <si>
    <t>個別ヒアリング
（代表者によるもの）</t>
  </si>
  <si>
    <t>該当</t>
  </si>
  <si>
    <t>○</t>
  </si>
  <si>
    <t>×</t>
  </si>
  <si>
    <t>○</t>
  </si>
  <si>
    <t>活動調査
（活動現場の訪問等）</t>
  </si>
  <si>
    <t>表－１</t>
  </si>
  <si>
    <t>表－２</t>
  </si>
  <si>
    <t>Ａ</t>
  </si>
  <si>
    <t>Ｂ</t>
  </si>
  <si>
    <t>Ｃ</t>
  </si>
  <si>
    <t>Ｄ</t>
  </si>
  <si>
    <t>Ｅ</t>
  </si>
  <si>
    <t>Ｆ</t>
  </si>
  <si>
    <t>どのような活動を行っていますか</t>
  </si>
  <si>
    <t>調査内容</t>
  </si>
  <si>
    <t>活動内容</t>
  </si>
  <si>
    <t>農産物直売施設、
多目的施設</t>
  </si>
  <si>
    <t>道の駅基本計画：P73の具体施設名より選択</t>
  </si>
  <si>
    <t>特に要望事項等のある施設は何ですか？</t>
  </si>
  <si>
    <t>要望事項等のある施設</t>
  </si>
  <si>
    <t>簡単に記載</t>
  </si>
  <si>
    <t>Ｇ</t>
  </si>
  <si>
    <t>Ｈ</t>
  </si>
  <si>
    <t>連絡先（TEL)</t>
  </si>
  <si>
    <t>連絡窓口</t>
  </si>
  <si>
    <t>052-999-1111</t>
  </si>
  <si>
    <t>日進　太郎</t>
  </si>
  <si>
    <t>日進　一郎</t>
  </si>
  <si>
    <t>記入欄</t>
  </si>
  <si>
    <t>簡単な資料作成
資料提供</t>
  </si>
  <si>
    <t>日進菜園塾</t>
  </si>
  <si>
    <t>利活用希望調査に協力する</t>
  </si>
  <si>
    <t>日進菜園塾</t>
  </si>
  <si>
    <t>要件確認①</t>
  </si>
  <si>
    <t>要件確認②</t>
  </si>
  <si>
    <t>道の駅周辺で、家庭菜園を教える活動をしている</t>
  </si>
  <si>
    <t>【利活用希望調査申込票】</t>
  </si>
  <si>
    <t>個別ヒアリング、活動調査、簡単な資料作成・資料提供、会議・ワークショップの参加等の依頼に対して協力可能な項目</t>
  </si>
  <si>
    <t>申込日：平成　　　年　　　月　　　日</t>
  </si>
  <si>
    <t>会議・ワークショップの参加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</si>
</sst>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8"/>
      <name val="ＭＳ Ｐゴシック"/>
      <family val="3"/>
    </font>
    <font>
      <sz val="10.5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9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6</xdr:row>
      <xdr:rowOff>171450</xdr:rowOff>
    </xdr:from>
    <xdr:ext cx="6934200" cy="2419350"/>
    <xdr:sp>
      <xdr:nvSpPr>
        <xdr:cNvPr id="1" name="Text Box 3"/>
        <xdr:cNvSpPr txBox="1">
          <a:spLocks noChangeArrowheads="1"/>
        </xdr:cNvSpPr>
      </xdr:nvSpPr>
      <xdr:spPr>
        <a:xfrm>
          <a:off x="5953125" y="1304925"/>
          <a:ext cx="69342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【記入方法】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表－１の記載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貴団体の団体名、団体人数、代表者名を記載してください。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表－２の記載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Ａ）利活用希望調査に協力いただける場合は、○を記入してください。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Ｂ）基本計画に基づき、道の駅を利用したいと考えている場合は、○を記入してください。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Ｃ）個別ヒアリングに出席可能の場合は、○を記入してください。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Ｄ）活動調査（活動現場の訪問等）に協力可能の場合は、○を記入してください。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Ｅ）簡単な資料作成及び資料提供に協力可能の場合は、○を記入してください。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Ｆ）会議・ワークショップを行うこととした場合、出席可能である場合は、○を記入してください。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Ｇ）貴団体は、どのような活動を行っていますか？　活動内容を簡単に記載してください。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Ｈ）特に要望事項等のある施設名は何ですか？　基本計画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の具体施設名より選択し記載してください。</a:t>
          </a:r>
        </a:p>
      </xdr:txBody>
    </xdr:sp>
    <xdr:clientData/>
  </xdr:oneCellAnchor>
  <xdr:twoCellAnchor>
    <xdr:from>
      <xdr:col>13</xdr:col>
      <xdr:colOff>419100</xdr:colOff>
      <xdr:row>3</xdr:row>
      <xdr:rowOff>0</xdr:rowOff>
    </xdr:from>
    <xdr:to>
      <xdr:col>13</xdr:col>
      <xdr:colOff>1114425</xdr:colOff>
      <xdr:row>3</xdr:row>
      <xdr:rowOff>266700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677775" y="428625"/>
          <a:ext cx="695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O25"/>
  <sheetViews>
    <sheetView tabSelected="1" view="pageBreakPreview" zoomScaleSheetLayoutView="100" zoomScalePageLayoutView="0" workbookViewId="0" topLeftCell="C1">
      <selection activeCell="L19" sqref="L19"/>
    </sheetView>
  </sheetViews>
  <sheetFormatPr defaultColWidth="9.00390625" defaultRowHeight="13.5"/>
  <cols>
    <col min="3" max="3" width="1.75390625" style="0" customWidth="1"/>
    <col min="4" max="4" width="5.25390625" style="0" customWidth="1"/>
    <col min="5" max="5" width="12.375" style="0" customWidth="1"/>
    <col min="6" max="6" width="7.375" style="0" customWidth="1"/>
    <col min="7" max="11" width="14.375" style="0" customWidth="1"/>
    <col min="12" max="13" width="22.125" style="0" customWidth="1"/>
    <col min="14" max="14" width="14.875" style="0" customWidth="1"/>
    <col min="15" max="15" width="1.25" style="0" customWidth="1"/>
    <col min="16" max="16" width="2.125" style="0" customWidth="1"/>
  </cols>
  <sheetData>
    <row r="3" ht="6.75" customHeight="1"/>
    <row r="4" ht="24">
      <c r="D4" s="19" t="s">
        <v>51</v>
      </c>
    </row>
    <row r="5" ht="7.5" customHeight="1">
      <c r="D5" s="19"/>
    </row>
    <row r="6" spans="4:14" ht="24">
      <c r="D6" s="19"/>
      <c r="M6" s="66" t="s">
        <v>53</v>
      </c>
      <c r="N6" s="66"/>
    </row>
    <row r="7" ht="14.25" thickBot="1">
      <c r="D7" s="41" t="s">
        <v>20</v>
      </c>
    </row>
    <row r="8" spans="4:8" ht="30" customHeight="1" thickBot="1">
      <c r="D8" s="27" t="s">
        <v>4</v>
      </c>
      <c r="E8" s="28" t="s">
        <v>7</v>
      </c>
      <c r="F8" s="64" t="s">
        <v>43</v>
      </c>
      <c r="G8" s="65"/>
      <c r="H8" s="29" t="s">
        <v>9</v>
      </c>
    </row>
    <row r="9" spans="4:8" ht="30" customHeight="1" thickTop="1">
      <c r="D9" s="50">
        <v>1</v>
      </c>
      <c r="E9" s="26" t="s">
        <v>5</v>
      </c>
      <c r="F9" s="32"/>
      <c r="G9" s="34"/>
      <c r="H9" s="30" t="s">
        <v>45</v>
      </c>
    </row>
    <row r="10" spans="4:8" ht="30" customHeight="1">
      <c r="D10" s="51"/>
      <c r="E10" s="26" t="s">
        <v>38</v>
      </c>
      <c r="F10" s="32"/>
      <c r="G10" s="34"/>
      <c r="H10" s="30" t="s">
        <v>40</v>
      </c>
    </row>
    <row r="11" spans="4:8" ht="30" customHeight="1">
      <c r="D11" s="52"/>
      <c r="E11" s="26" t="s">
        <v>39</v>
      </c>
      <c r="F11" s="32"/>
      <c r="G11" s="34"/>
      <c r="H11" s="30" t="s">
        <v>41</v>
      </c>
    </row>
    <row r="12" spans="4:8" ht="30" customHeight="1">
      <c r="D12" s="53">
        <f>+D9+1</f>
        <v>2</v>
      </c>
      <c r="E12" s="25" t="s">
        <v>6</v>
      </c>
      <c r="F12" s="33"/>
      <c r="G12" s="35"/>
      <c r="H12" s="31" t="s">
        <v>10</v>
      </c>
    </row>
    <row r="13" spans="4:8" ht="30" customHeight="1" thickBot="1">
      <c r="D13" s="54">
        <f>+D12+1</f>
        <v>3</v>
      </c>
      <c r="E13" s="7" t="s">
        <v>8</v>
      </c>
      <c r="F13" s="18"/>
      <c r="G13" s="36"/>
      <c r="H13" s="8" t="s">
        <v>42</v>
      </c>
    </row>
    <row r="15" ht="28.5" customHeight="1"/>
    <row r="16" spans="4:13" ht="14.25" thickBot="1">
      <c r="D16" s="41" t="s">
        <v>21</v>
      </c>
      <c r="F16" s="42" t="s">
        <v>22</v>
      </c>
      <c r="G16" s="42" t="s">
        <v>23</v>
      </c>
      <c r="H16" s="42" t="s">
        <v>24</v>
      </c>
      <c r="I16" s="42" t="s">
        <v>25</v>
      </c>
      <c r="J16" s="42" t="s">
        <v>26</v>
      </c>
      <c r="K16" s="42" t="s">
        <v>27</v>
      </c>
      <c r="L16" s="42" t="s">
        <v>36</v>
      </c>
      <c r="M16" s="42" t="s">
        <v>37</v>
      </c>
    </row>
    <row r="17" spans="4:15" ht="27.75" customHeight="1">
      <c r="D17" s="14"/>
      <c r="E17" s="21"/>
      <c r="F17" s="21"/>
      <c r="G17" s="37" t="s">
        <v>48</v>
      </c>
      <c r="H17" s="60" t="s">
        <v>49</v>
      </c>
      <c r="I17" s="61"/>
      <c r="J17" s="61"/>
      <c r="K17" s="62"/>
      <c r="L17" s="39" t="s">
        <v>29</v>
      </c>
      <c r="M17" s="39"/>
      <c r="N17" s="3" t="s">
        <v>3</v>
      </c>
      <c r="O17" s="1"/>
    </row>
    <row r="18" spans="4:15" ht="38.25" customHeight="1">
      <c r="D18" s="15" t="s">
        <v>0</v>
      </c>
      <c r="E18" s="22" t="s">
        <v>12</v>
      </c>
      <c r="F18" s="63" t="s">
        <v>46</v>
      </c>
      <c r="G18" s="55" t="s">
        <v>13</v>
      </c>
      <c r="H18" s="57" t="s">
        <v>52</v>
      </c>
      <c r="I18" s="58"/>
      <c r="J18" s="58"/>
      <c r="K18" s="59"/>
      <c r="L18" s="43" t="s">
        <v>28</v>
      </c>
      <c r="M18" s="2" t="s">
        <v>33</v>
      </c>
      <c r="N18" s="11"/>
      <c r="O18" s="1"/>
    </row>
    <row r="19" spans="4:15" ht="50.25" customHeight="1">
      <c r="D19" s="15"/>
      <c r="E19" s="22"/>
      <c r="F19" s="56"/>
      <c r="G19" s="56"/>
      <c r="H19" s="45" t="s">
        <v>14</v>
      </c>
      <c r="I19" s="45" t="s">
        <v>19</v>
      </c>
      <c r="J19" s="45" t="s">
        <v>44</v>
      </c>
      <c r="K19" s="46" t="s">
        <v>54</v>
      </c>
      <c r="L19" s="47" t="s">
        <v>30</v>
      </c>
      <c r="M19" s="48" t="s">
        <v>34</v>
      </c>
      <c r="N19" s="38"/>
      <c r="O19" s="1"/>
    </row>
    <row r="20" spans="4:15" ht="37.5" customHeight="1" thickBot="1">
      <c r="D20" s="16"/>
      <c r="E20" s="12"/>
      <c r="F20" s="12" t="s">
        <v>15</v>
      </c>
      <c r="G20" s="12" t="s">
        <v>2</v>
      </c>
      <c r="H20" s="12" t="s">
        <v>2</v>
      </c>
      <c r="I20" s="12" t="s">
        <v>2</v>
      </c>
      <c r="J20" s="44" t="s">
        <v>15</v>
      </c>
      <c r="K20" s="44" t="s">
        <v>15</v>
      </c>
      <c r="L20" s="44" t="s">
        <v>35</v>
      </c>
      <c r="M20" s="44" t="s">
        <v>32</v>
      </c>
      <c r="N20" s="13"/>
      <c r="O20" s="1"/>
    </row>
    <row r="21" spans="4:15" ht="37.5" customHeight="1" thickTop="1">
      <c r="D21" s="9" t="s">
        <v>1</v>
      </c>
      <c r="E21" s="10" t="s">
        <v>47</v>
      </c>
      <c r="F21" s="23" t="s">
        <v>11</v>
      </c>
      <c r="G21" s="23" t="s">
        <v>11</v>
      </c>
      <c r="H21" s="23" t="s">
        <v>11</v>
      </c>
      <c r="I21" s="23" t="s">
        <v>17</v>
      </c>
      <c r="J21" s="40" t="s">
        <v>16</v>
      </c>
      <c r="K21" s="40" t="s">
        <v>18</v>
      </c>
      <c r="L21" s="49" t="s">
        <v>50</v>
      </c>
      <c r="M21" s="49" t="s">
        <v>31</v>
      </c>
      <c r="N21" s="11"/>
      <c r="O21" s="1"/>
    </row>
    <row r="22" spans="4:15" ht="63.75" customHeight="1">
      <c r="D22" s="4"/>
      <c r="E22" s="2"/>
      <c r="F22" s="24"/>
      <c r="G22" s="24"/>
      <c r="H22" s="24"/>
      <c r="I22" s="24"/>
      <c r="J22" s="17"/>
      <c r="K22" s="17"/>
      <c r="L22" s="17"/>
      <c r="M22" s="17"/>
      <c r="N22" s="5"/>
      <c r="O22" s="1"/>
    </row>
    <row r="23" spans="4:14" ht="63.75" customHeight="1" thickBot="1">
      <c r="D23" s="6"/>
      <c r="E23" s="7"/>
      <c r="F23" s="7"/>
      <c r="G23" s="7"/>
      <c r="H23" s="7"/>
      <c r="I23" s="7"/>
      <c r="J23" s="18"/>
      <c r="K23" s="18"/>
      <c r="L23" s="18"/>
      <c r="M23" s="18"/>
      <c r="N23" s="8"/>
    </row>
    <row r="25" ht="13.5">
      <c r="D25" s="20"/>
    </row>
  </sheetData>
  <sheetProtection/>
  <mergeCells count="6">
    <mergeCell ref="G18:G19"/>
    <mergeCell ref="H18:K18"/>
    <mergeCell ref="H17:K17"/>
    <mergeCell ref="F18:F19"/>
    <mergeCell ref="F8:G8"/>
    <mergeCell ref="M6:N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83" r:id="rId2"/>
  <colBreaks count="1" manualBreakCount="1">
    <brk id="15" min="2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2018-05-01T05:10:38Z</cp:lastPrinted>
  <dcterms:modified xsi:type="dcterms:W3CDTF">2018-05-28T23:38:19Z</dcterms:modified>
  <cp:category/>
  <cp:version/>
  <cp:contentType/>
  <cp:contentStatus/>
</cp:coreProperties>
</file>